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辅修成绩202507\"/>
    </mc:Choice>
  </mc:AlternateContent>
  <xr:revisionPtr revIDLastSave="0" documentId="8_{5F3D69F1-308F-4C4F-B031-82BCE0B1F25C}" xr6:coauthVersionLast="36" xr6:coauthVersionMax="36" xr10:uidLastSave="{00000000-0000-0000-0000-000000000000}"/>
  <bookViews>
    <workbookView xWindow="0" yWindow="0" windowWidth="41280" windowHeight="14268" xr2:uid="{D7F915A6-0610-405B-A730-34D4D986189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<sst xmlns="http://schemas.openxmlformats.org/spreadsheetml/2006/main" count="115" uniqueCount="66">
  <si>
    <t>学号</t>
  </si>
  <si>
    <t>年级</t>
  </si>
  <si>
    <t>专业</t>
  </si>
  <si>
    <t>课程A</t>
  </si>
  <si>
    <t>课程B</t>
  </si>
  <si>
    <t>课程C</t>
  </si>
  <si>
    <t>课程D</t>
  </si>
  <si>
    <t>日语</t>
  </si>
  <si>
    <t>日语语言学概论（1）</t>
  </si>
  <si>
    <t>日本文学概论（1）</t>
  </si>
  <si>
    <t>学术写作与研究方法（1）</t>
  </si>
  <si>
    <t>英语</t>
  </si>
  <si>
    <t>汉英翻译（2）</t>
  </si>
  <si>
    <t>语言学导论（1）</t>
  </si>
  <si>
    <t>英美文学（1）</t>
  </si>
  <si>
    <t>高级英语（混合MOOC）（3.5）</t>
  </si>
  <si>
    <t>高级英语视听（1）</t>
  </si>
  <si>
    <t>英语演讲（1）</t>
  </si>
  <si>
    <t>22011260</t>
  </si>
  <si>
    <t>22011359</t>
  </si>
  <si>
    <t>22011527</t>
  </si>
  <si>
    <t>22011959</t>
  </si>
  <si>
    <t>22012955</t>
  </si>
  <si>
    <t>22013004</t>
  </si>
  <si>
    <t>22013877</t>
  </si>
  <si>
    <t>22010571</t>
  </si>
  <si>
    <t>22011623</t>
  </si>
  <si>
    <t>22011848</t>
  </si>
  <si>
    <t>22010370</t>
  </si>
  <si>
    <t>22010417</t>
  </si>
  <si>
    <t>22010456</t>
  </si>
  <si>
    <t>22010674</t>
  </si>
  <si>
    <t>22010782</t>
  </si>
  <si>
    <t>22010829</t>
  </si>
  <si>
    <t>22010908</t>
  </si>
  <si>
    <t>22010938</t>
  </si>
  <si>
    <t>22011321</t>
  </si>
  <si>
    <t>22011619</t>
  </si>
  <si>
    <t>22011632</t>
  </si>
  <si>
    <t>22011658</t>
  </si>
  <si>
    <t>22011682</t>
  </si>
  <si>
    <t>22011740</t>
  </si>
  <si>
    <t>22011801</t>
  </si>
  <si>
    <t>22011803</t>
  </si>
  <si>
    <t>22011934</t>
  </si>
  <si>
    <t>22011963</t>
  </si>
  <si>
    <t>22012003</t>
  </si>
  <si>
    <t>22012737</t>
  </si>
  <si>
    <t>22013440</t>
  </si>
  <si>
    <t>22013945</t>
  </si>
  <si>
    <t>22080084</t>
  </si>
  <si>
    <t>22010447</t>
  </si>
  <si>
    <t>缺考</t>
  </si>
  <si>
    <t>23010724</t>
  </si>
  <si>
    <t>23010892</t>
  </si>
  <si>
    <t>23011617</t>
  </si>
  <si>
    <t>23011647</t>
  </si>
  <si>
    <t>23012318</t>
  </si>
  <si>
    <t>23012620</t>
  </si>
  <si>
    <t>23012741</t>
  </si>
  <si>
    <t>23013672</t>
  </si>
  <si>
    <t>23013813</t>
  </si>
  <si>
    <t>23010992</t>
  </si>
  <si>
    <t>23012254</t>
  </si>
  <si>
    <t>23012546</t>
  </si>
  <si>
    <t>23080019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</si>
</sst>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5" x14ac:knownFonts="1">
    <font>
      <sz val="11"/>
      <color theme="1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color theme="9" tint="-0.249977111117893"/>
      <name val="宋体"/>
      <family val="3"/>
      <charset val="134"/>
    </font>
    <font>
      <sz val="10"/>
      <color rgb="FF7030A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7E144-AD6F-4F99-9345-DD21E80B27E6}">
  <dimension ref="A1:G51"/>
  <sheetViews>
    <sheetView tabSelected="1" workbookViewId="0">
      <selection activeCell="E6" sqref="E6"/>
    </sheetView>
  </sheetViews>
  <sheetFormatPr defaultRowHeight="13.8" x14ac:dyDescent="0.25"/>
  <cols>
    <col min="1" max="1" width="9.5546875" bestFit="1" customWidth="1"/>
    <col min="4" max="7" width="16.77734375" customWidth="1"/>
  </cols>
  <sheetData>
    <row r="1" spans="1:7" x14ac:dyDescent="0.25">
      <c r="A1" s="1" t="s">
        <v>0</v>
      </c>
      <c r="B1" s="1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 ht="24" x14ac:dyDescent="0.25">
      <c r="A2" s="2"/>
      <c r="B2" s="2">
        <v>22</v>
      </c>
      <c r="C2" s="3" t="s">
        <v>7</v>
      </c>
      <c r="D2" s="5" t="s">
        <v>8</v>
      </c>
      <c r="E2" s="6" t="s">
        <v>9</v>
      </c>
      <c r="F2" s="5" t="s">
        <v>10</v>
      </c>
      <c r="G2" s="7"/>
    </row>
    <row r="3" spans="1:7" x14ac:dyDescent="0.25">
      <c r="A3" s="2"/>
      <c r="B3" s="2"/>
      <c r="C3" s="3" t="s">
        <v>11</v>
      </c>
      <c r="D3" s="5" t="s">
        <v>12</v>
      </c>
      <c r="E3" s="6" t="s">
        <v>13</v>
      </c>
      <c r="F3" s="5" t="s">
        <v>14</v>
      </c>
      <c r="G3" s="7"/>
    </row>
    <row r="4" spans="1:7" ht="24" x14ac:dyDescent="0.25">
      <c r="A4" s="2"/>
      <c r="B4" s="1">
        <v>23</v>
      </c>
      <c r="C4" s="3" t="s">
        <v>11</v>
      </c>
      <c r="D4" s="6" t="s">
        <v>15</v>
      </c>
      <c r="E4" s="6" t="s">
        <v>16</v>
      </c>
      <c r="F4" s="6" t="s">
        <v>17</v>
      </c>
      <c r="G4" s="7"/>
    </row>
    <row r="5" spans="1:7" x14ac:dyDescent="0.25">
      <c r="A5" s="8" t="s">
        <v>18</v>
      </c>
      <c r="B5" s="1">
        <v>22</v>
      </c>
      <c r="C5" s="3" t="s">
        <v>7</v>
      </c>
      <c r="D5" s="9">
        <v>74</v>
      </c>
      <c r="E5" s="10">
        <v>85.4</v>
      </c>
      <c r="F5" s="10">
        <v>86</v>
      </c>
      <c r="G5" s="1"/>
    </row>
    <row r="6" spans="1:7" x14ac:dyDescent="0.25">
      <c r="A6" s="8" t="s">
        <v>19</v>
      </c>
      <c r="B6" s="1">
        <v>22</v>
      </c>
      <c r="C6" s="3" t="s">
        <v>7</v>
      </c>
      <c r="D6" s="9">
        <v>77.8</v>
      </c>
      <c r="E6" s="10">
        <v>87.4</v>
      </c>
      <c r="F6" s="10">
        <v>86.4</v>
      </c>
      <c r="G6" s="1"/>
    </row>
    <row r="7" spans="1:7" x14ac:dyDescent="0.25">
      <c r="A7" s="8" t="s">
        <v>20</v>
      </c>
      <c r="B7" s="1">
        <v>22</v>
      </c>
      <c r="C7" s="3" t="s">
        <v>7</v>
      </c>
      <c r="D7" s="9">
        <v>79</v>
      </c>
      <c r="E7" s="10">
        <v>86.2</v>
      </c>
      <c r="F7" s="10">
        <v>86.8</v>
      </c>
      <c r="G7" s="1"/>
    </row>
    <row r="8" spans="1:7" x14ac:dyDescent="0.25">
      <c r="A8" s="8" t="s">
        <v>21</v>
      </c>
      <c r="B8" s="1">
        <v>22</v>
      </c>
      <c r="C8" s="3" t="s">
        <v>7</v>
      </c>
      <c r="D8" s="9">
        <v>78.8</v>
      </c>
      <c r="E8" s="10">
        <v>84</v>
      </c>
      <c r="F8" s="10">
        <v>82.800000000000011</v>
      </c>
      <c r="G8" s="1"/>
    </row>
    <row r="9" spans="1:7" x14ac:dyDescent="0.25">
      <c r="A9" s="8" t="s">
        <v>22</v>
      </c>
      <c r="B9" s="1">
        <v>22</v>
      </c>
      <c r="C9" s="3" t="s">
        <v>7</v>
      </c>
      <c r="D9" s="9">
        <v>78.800000000000011</v>
      </c>
      <c r="E9" s="10">
        <v>87</v>
      </c>
      <c r="F9" s="10">
        <v>86.8</v>
      </c>
      <c r="G9" s="1"/>
    </row>
    <row r="10" spans="1:7" x14ac:dyDescent="0.25">
      <c r="A10" s="8" t="s">
        <v>23</v>
      </c>
      <c r="B10" s="1">
        <v>22</v>
      </c>
      <c r="C10" s="3" t="s">
        <v>7</v>
      </c>
      <c r="D10" s="9">
        <v>80.800000000000011</v>
      </c>
      <c r="E10" s="10">
        <v>82.6</v>
      </c>
      <c r="F10" s="10">
        <v>83.6</v>
      </c>
      <c r="G10" s="1"/>
    </row>
    <row r="11" spans="1:7" x14ac:dyDescent="0.25">
      <c r="A11" s="8" t="s">
        <v>24</v>
      </c>
      <c r="B11" s="1">
        <v>22</v>
      </c>
      <c r="C11" s="3" t="s">
        <v>7</v>
      </c>
      <c r="D11" s="9">
        <v>77.599999999999994</v>
      </c>
      <c r="E11" s="10">
        <v>85.6</v>
      </c>
      <c r="F11" s="10">
        <v>84.2</v>
      </c>
      <c r="G11" s="1"/>
    </row>
    <row r="12" spans="1:7" x14ac:dyDescent="0.25">
      <c r="A12" s="8" t="s">
        <v>25</v>
      </c>
      <c r="B12" s="1">
        <v>22</v>
      </c>
      <c r="C12" s="3" t="s">
        <v>7</v>
      </c>
      <c r="D12" s="9">
        <v>0</v>
      </c>
      <c r="E12" s="10">
        <v>0</v>
      </c>
      <c r="F12" s="10">
        <v>0</v>
      </c>
      <c r="G12" s="1"/>
    </row>
    <row r="13" spans="1:7" x14ac:dyDescent="0.25">
      <c r="A13" s="8" t="s">
        <v>26</v>
      </c>
      <c r="B13" s="1">
        <v>22</v>
      </c>
      <c r="C13" s="3" t="s">
        <v>7</v>
      </c>
      <c r="D13" s="9">
        <v>0</v>
      </c>
      <c r="E13" s="10">
        <v>0</v>
      </c>
      <c r="F13" s="10">
        <v>0</v>
      </c>
      <c r="G13" s="1"/>
    </row>
    <row r="14" spans="1:7" x14ac:dyDescent="0.25">
      <c r="A14" s="8" t="s">
        <v>27</v>
      </c>
      <c r="B14" s="1">
        <v>22</v>
      </c>
      <c r="C14" s="3" t="s">
        <v>7</v>
      </c>
      <c r="D14" s="9">
        <v>77.8</v>
      </c>
      <c r="E14" s="10">
        <v>84.4</v>
      </c>
      <c r="F14" s="10">
        <v>84</v>
      </c>
      <c r="G14" s="1"/>
    </row>
    <row r="15" spans="1:7" x14ac:dyDescent="0.25">
      <c r="A15" s="8" t="s">
        <v>28</v>
      </c>
      <c r="B15" s="1">
        <v>22</v>
      </c>
      <c r="C15" s="3" t="s">
        <v>11</v>
      </c>
      <c r="D15" s="9">
        <v>71.400000000000006</v>
      </c>
      <c r="E15" s="9">
        <v>53</v>
      </c>
      <c r="F15" s="9">
        <v>50</v>
      </c>
      <c r="G15" s="1"/>
    </row>
    <row r="16" spans="1:7" x14ac:dyDescent="0.25">
      <c r="A16" s="8" t="s">
        <v>29</v>
      </c>
      <c r="B16" s="1">
        <v>22</v>
      </c>
      <c r="C16" s="3" t="s">
        <v>11</v>
      </c>
      <c r="D16" s="9">
        <v>89</v>
      </c>
      <c r="E16" s="9">
        <v>84.2</v>
      </c>
      <c r="F16" s="9">
        <v>86</v>
      </c>
      <c r="G16" s="1"/>
    </row>
    <row r="17" spans="1:7" x14ac:dyDescent="0.25">
      <c r="A17" s="8" t="s">
        <v>30</v>
      </c>
      <c r="B17" s="1">
        <v>22</v>
      </c>
      <c r="C17" s="3" t="s">
        <v>11</v>
      </c>
      <c r="D17" s="9">
        <v>77.400000000000006</v>
      </c>
      <c r="E17" s="9">
        <v>79</v>
      </c>
      <c r="F17" s="9">
        <v>80</v>
      </c>
      <c r="G17" s="1"/>
    </row>
    <row r="18" spans="1:7" x14ac:dyDescent="0.25">
      <c r="A18" s="8" t="s">
        <v>31</v>
      </c>
      <c r="B18" s="1">
        <v>22</v>
      </c>
      <c r="C18" s="3" t="s">
        <v>11</v>
      </c>
      <c r="D18" s="9">
        <v>85.6</v>
      </c>
      <c r="E18" s="9">
        <v>80.400000000000006</v>
      </c>
      <c r="F18" s="9">
        <v>62</v>
      </c>
      <c r="G18" s="1"/>
    </row>
    <row r="19" spans="1:7" x14ac:dyDescent="0.25">
      <c r="A19" s="8" t="s">
        <v>32</v>
      </c>
      <c r="B19" s="1">
        <v>22</v>
      </c>
      <c r="C19" s="3" t="s">
        <v>11</v>
      </c>
      <c r="D19" s="9">
        <v>84.4</v>
      </c>
      <c r="E19" s="9">
        <v>81.900000000000006</v>
      </c>
      <c r="F19" s="9">
        <v>80</v>
      </c>
      <c r="G19" s="1"/>
    </row>
    <row r="20" spans="1:7" x14ac:dyDescent="0.25">
      <c r="A20" s="8" t="s">
        <v>33</v>
      </c>
      <c r="B20" s="1">
        <v>22</v>
      </c>
      <c r="C20" s="3" t="s">
        <v>11</v>
      </c>
      <c r="D20" s="9">
        <v>95</v>
      </c>
      <c r="E20" s="9">
        <v>88.5</v>
      </c>
      <c r="F20" s="9">
        <v>92</v>
      </c>
      <c r="G20" s="1"/>
    </row>
    <row r="21" spans="1:7" x14ac:dyDescent="0.25">
      <c r="A21" s="8" t="s">
        <v>34</v>
      </c>
      <c r="B21" s="1">
        <v>22</v>
      </c>
      <c r="C21" s="3" t="s">
        <v>11</v>
      </c>
      <c r="D21" s="9">
        <v>78</v>
      </c>
      <c r="E21" s="9">
        <v>87.4</v>
      </c>
      <c r="F21" s="9">
        <v>80</v>
      </c>
      <c r="G21" s="1"/>
    </row>
    <row r="22" spans="1:7" x14ac:dyDescent="0.25">
      <c r="A22" s="8" t="s">
        <v>35</v>
      </c>
      <c r="B22" s="1">
        <v>22</v>
      </c>
      <c r="C22" s="3" t="s">
        <v>11</v>
      </c>
      <c r="D22" s="9">
        <v>88.6</v>
      </c>
      <c r="E22" s="9">
        <v>88.6</v>
      </c>
      <c r="F22" s="9">
        <v>85</v>
      </c>
      <c r="G22" s="1"/>
    </row>
    <row r="23" spans="1:7" x14ac:dyDescent="0.25">
      <c r="A23" s="8" t="s">
        <v>36</v>
      </c>
      <c r="B23" s="1">
        <v>22</v>
      </c>
      <c r="C23" s="3" t="s">
        <v>11</v>
      </c>
      <c r="D23" s="9">
        <v>91.2</v>
      </c>
      <c r="E23" s="9">
        <v>87.4</v>
      </c>
      <c r="F23" s="9">
        <v>88</v>
      </c>
      <c r="G23" s="1"/>
    </row>
    <row r="24" spans="1:7" x14ac:dyDescent="0.25">
      <c r="A24" s="8" t="s">
        <v>37</v>
      </c>
      <c r="B24" s="1">
        <v>22</v>
      </c>
      <c r="C24" s="3" t="s">
        <v>11</v>
      </c>
      <c r="D24" s="9">
        <v>81.599999999999994</v>
      </c>
      <c r="E24" s="9">
        <v>83.9</v>
      </c>
      <c r="F24" s="9">
        <v>88</v>
      </c>
      <c r="G24" s="1"/>
    </row>
    <row r="25" spans="1:7" x14ac:dyDescent="0.25">
      <c r="A25" s="8" t="s">
        <v>38</v>
      </c>
      <c r="B25" s="1">
        <v>22</v>
      </c>
      <c r="C25" s="3" t="s">
        <v>11</v>
      </c>
      <c r="D25" s="9">
        <v>92.4</v>
      </c>
      <c r="E25" s="9">
        <v>81.400000000000006</v>
      </c>
      <c r="F25" s="9">
        <v>80</v>
      </c>
      <c r="G25" s="1"/>
    </row>
    <row r="26" spans="1:7" x14ac:dyDescent="0.25">
      <c r="A26" s="8" t="s">
        <v>39</v>
      </c>
      <c r="B26" s="1">
        <v>22</v>
      </c>
      <c r="C26" s="3" t="s">
        <v>11</v>
      </c>
      <c r="D26" s="9">
        <v>85.4</v>
      </c>
      <c r="E26" s="9">
        <v>88.800000000000011</v>
      </c>
      <c r="F26" s="9">
        <v>81</v>
      </c>
      <c r="G26" s="1"/>
    </row>
    <row r="27" spans="1:7" x14ac:dyDescent="0.25">
      <c r="A27" s="8" t="s">
        <v>40</v>
      </c>
      <c r="B27" s="1">
        <v>22</v>
      </c>
      <c r="C27" s="3" t="s">
        <v>11</v>
      </c>
      <c r="D27" s="9">
        <v>86.6</v>
      </c>
      <c r="E27" s="9">
        <v>86.8</v>
      </c>
      <c r="F27" s="9">
        <v>80</v>
      </c>
      <c r="G27" s="1"/>
    </row>
    <row r="28" spans="1:7" x14ac:dyDescent="0.25">
      <c r="A28" s="8" t="s">
        <v>41</v>
      </c>
      <c r="B28" s="1">
        <v>22</v>
      </c>
      <c r="C28" s="3" t="s">
        <v>11</v>
      </c>
      <c r="D28" s="9">
        <v>89.8</v>
      </c>
      <c r="E28" s="9">
        <v>88.199999999999989</v>
      </c>
      <c r="F28" s="9">
        <v>82</v>
      </c>
      <c r="G28" s="1"/>
    </row>
    <row r="29" spans="1:7" x14ac:dyDescent="0.25">
      <c r="A29" s="8" t="s">
        <v>42</v>
      </c>
      <c r="B29" s="1">
        <v>22</v>
      </c>
      <c r="C29" s="3" t="s">
        <v>11</v>
      </c>
      <c r="D29" s="9">
        <v>94.800000000000011</v>
      </c>
      <c r="E29" s="9">
        <v>88.8</v>
      </c>
      <c r="F29" s="9">
        <v>93</v>
      </c>
      <c r="G29" s="1"/>
    </row>
    <row r="30" spans="1:7" x14ac:dyDescent="0.25">
      <c r="A30" s="8" t="s">
        <v>43</v>
      </c>
      <c r="B30" s="1">
        <v>22</v>
      </c>
      <c r="C30" s="3" t="s">
        <v>11</v>
      </c>
      <c r="D30" s="9">
        <v>87</v>
      </c>
      <c r="E30" s="9">
        <v>87.3</v>
      </c>
      <c r="F30" s="9">
        <v>86</v>
      </c>
      <c r="G30" s="1"/>
    </row>
    <row r="31" spans="1:7" x14ac:dyDescent="0.25">
      <c r="A31" s="8" t="s">
        <v>44</v>
      </c>
      <c r="B31" s="1">
        <v>22</v>
      </c>
      <c r="C31" s="3" t="s">
        <v>11</v>
      </c>
      <c r="D31" s="9">
        <v>90.199999999999989</v>
      </c>
      <c r="E31" s="9">
        <v>87.6</v>
      </c>
      <c r="F31" s="9">
        <v>81</v>
      </c>
      <c r="G31" s="1"/>
    </row>
    <row r="32" spans="1:7" x14ac:dyDescent="0.25">
      <c r="A32" s="8" t="s">
        <v>45</v>
      </c>
      <c r="B32" s="1">
        <v>22</v>
      </c>
      <c r="C32" s="3" t="s">
        <v>11</v>
      </c>
      <c r="D32" s="9">
        <v>76</v>
      </c>
      <c r="E32" s="9">
        <v>87.3</v>
      </c>
      <c r="F32" s="9">
        <v>87</v>
      </c>
      <c r="G32" s="1"/>
    </row>
    <row r="33" spans="1:7" x14ac:dyDescent="0.25">
      <c r="A33" s="8" t="s">
        <v>46</v>
      </c>
      <c r="B33" s="1">
        <v>22</v>
      </c>
      <c r="C33" s="3" t="s">
        <v>11</v>
      </c>
      <c r="D33" s="9">
        <v>91.800000000000011</v>
      </c>
      <c r="E33" s="9">
        <v>94.4</v>
      </c>
      <c r="F33" s="9">
        <v>91</v>
      </c>
      <c r="G33" s="1"/>
    </row>
    <row r="34" spans="1:7" x14ac:dyDescent="0.25">
      <c r="A34" s="8" t="s">
        <v>47</v>
      </c>
      <c r="B34" s="1">
        <v>22</v>
      </c>
      <c r="C34" s="3" t="s">
        <v>11</v>
      </c>
      <c r="D34" s="9">
        <v>88.4</v>
      </c>
      <c r="E34" s="9">
        <v>89.9</v>
      </c>
      <c r="F34" s="9">
        <v>82</v>
      </c>
      <c r="G34" s="1"/>
    </row>
    <row r="35" spans="1:7" x14ac:dyDescent="0.25">
      <c r="A35" s="8" t="s">
        <v>48</v>
      </c>
      <c r="B35" s="1">
        <v>22</v>
      </c>
      <c r="C35" s="3" t="s">
        <v>11</v>
      </c>
      <c r="D35" s="9">
        <v>80.2</v>
      </c>
      <c r="E35" s="9">
        <v>84.9</v>
      </c>
      <c r="F35" s="9">
        <v>71</v>
      </c>
      <c r="G35" s="1"/>
    </row>
    <row r="36" spans="1:7" x14ac:dyDescent="0.25">
      <c r="A36" s="8" t="s">
        <v>49</v>
      </c>
      <c r="B36" s="1">
        <v>22</v>
      </c>
      <c r="C36" s="3" t="s">
        <v>11</v>
      </c>
      <c r="D36" s="9">
        <v>86</v>
      </c>
      <c r="E36" s="9">
        <v>92.2</v>
      </c>
      <c r="F36" s="9">
        <v>91</v>
      </c>
      <c r="G36" s="1"/>
    </row>
    <row r="37" spans="1:7" x14ac:dyDescent="0.25">
      <c r="A37" s="8" t="s">
        <v>50</v>
      </c>
      <c r="B37" s="1">
        <v>22</v>
      </c>
      <c r="C37" s="3" t="s">
        <v>11</v>
      </c>
      <c r="D37" s="9">
        <v>78.800000000000011</v>
      </c>
      <c r="E37" s="9">
        <v>87.6</v>
      </c>
      <c r="F37" s="9">
        <v>77</v>
      </c>
      <c r="G37" s="1"/>
    </row>
    <row r="38" spans="1:7" x14ac:dyDescent="0.25">
      <c r="A38" s="8" t="s">
        <v>51</v>
      </c>
      <c r="B38" s="1">
        <v>22</v>
      </c>
      <c r="C38" s="3" t="s">
        <v>11</v>
      </c>
      <c r="D38" s="9">
        <v>0</v>
      </c>
      <c r="E38" s="9" t="s">
        <v>52</v>
      </c>
      <c r="F38" s="9" t="s">
        <v>52</v>
      </c>
      <c r="G38" s="1"/>
    </row>
    <row r="39" spans="1:7" x14ac:dyDescent="0.25">
      <c r="A39" s="8" t="s">
        <v>53</v>
      </c>
      <c r="B39" s="11">
        <v>23</v>
      </c>
      <c r="C39" s="3" t="s">
        <v>11</v>
      </c>
      <c r="D39" s="9">
        <v>77.400000000000006</v>
      </c>
      <c r="E39" s="9">
        <v>74.599999999999994</v>
      </c>
      <c r="F39" s="9">
        <v>86</v>
      </c>
      <c r="G39" s="1"/>
    </row>
    <row r="40" spans="1:7" x14ac:dyDescent="0.25">
      <c r="A40" s="8" t="s">
        <v>54</v>
      </c>
      <c r="B40" s="11">
        <v>23</v>
      </c>
      <c r="C40" s="3" t="s">
        <v>11</v>
      </c>
      <c r="D40" s="9">
        <v>65.599999999999994</v>
      </c>
      <c r="E40" s="9">
        <v>82</v>
      </c>
      <c r="F40" s="9">
        <v>94</v>
      </c>
      <c r="G40" s="1"/>
    </row>
    <row r="41" spans="1:7" x14ac:dyDescent="0.25">
      <c r="A41" s="8" t="s">
        <v>55</v>
      </c>
      <c r="B41" s="11">
        <v>23</v>
      </c>
      <c r="C41" s="3" t="s">
        <v>11</v>
      </c>
      <c r="D41" s="9">
        <v>77.400000000000006</v>
      </c>
      <c r="E41" s="9">
        <v>85.8</v>
      </c>
      <c r="F41" s="9">
        <v>88.199999999999989</v>
      </c>
      <c r="G41" s="1"/>
    </row>
    <row r="42" spans="1:7" x14ac:dyDescent="0.25">
      <c r="A42" s="8" t="s">
        <v>56</v>
      </c>
      <c r="B42" s="11">
        <v>23</v>
      </c>
      <c r="C42" s="3" t="s">
        <v>11</v>
      </c>
      <c r="D42" s="9">
        <v>69.599999999999994</v>
      </c>
      <c r="E42" s="9">
        <v>79.599999999999994</v>
      </c>
      <c r="F42" s="9">
        <v>92.8</v>
      </c>
      <c r="G42" s="1"/>
    </row>
    <row r="43" spans="1:7" x14ac:dyDescent="0.25">
      <c r="A43" s="8" t="s">
        <v>57</v>
      </c>
      <c r="B43" s="11">
        <v>23</v>
      </c>
      <c r="C43" s="3" t="s">
        <v>11</v>
      </c>
      <c r="D43" s="9">
        <v>65</v>
      </c>
      <c r="E43" s="9">
        <v>69.199999999999989</v>
      </c>
      <c r="F43" s="9">
        <v>85.4</v>
      </c>
      <c r="G43" s="1"/>
    </row>
    <row r="44" spans="1:7" x14ac:dyDescent="0.25">
      <c r="A44" s="8" t="s">
        <v>58</v>
      </c>
      <c r="B44" s="11">
        <v>23</v>
      </c>
      <c r="C44" s="3" t="s">
        <v>11</v>
      </c>
      <c r="D44" s="9">
        <v>75.8</v>
      </c>
      <c r="E44" s="9">
        <v>74.599999999999994</v>
      </c>
      <c r="F44" s="9">
        <v>87.199999999999989</v>
      </c>
      <c r="G44" s="1"/>
    </row>
    <row r="45" spans="1:7" x14ac:dyDescent="0.25">
      <c r="A45" s="8" t="s">
        <v>59</v>
      </c>
      <c r="B45" s="11">
        <v>23</v>
      </c>
      <c r="C45" s="3" t="s">
        <v>11</v>
      </c>
      <c r="D45" s="9">
        <v>82.6</v>
      </c>
      <c r="E45" s="9">
        <v>80.199999999999989</v>
      </c>
      <c r="F45" s="9">
        <v>94</v>
      </c>
      <c r="G45" s="1"/>
    </row>
    <row r="46" spans="1:7" x14ac:dyDescent="0.25">
      <c r="A46" s="8" t="s">
        <v>60</v>
      </c>
      <c r="B46" s="11">
        <v>23</v>
      </c>
      <c r="C46" s="3" t="s">
        <v>11</v>
      </c>
      <c r="D46" s="9">
        <v>64.400000000000006</v>
      </c>
      <c r="E46" s="9">
        <v>83.6</v>
      </c>
      <c r="F46" s="9">
        <v>90.199999999999989</v>
      </c>
      <c r="G46" s="1"/>
    </row>
    <row r="47" spans="1:7" x14ac:dyDescent="0.25">
      <c r="A47" s="8" t="s">
        <v>61</v>
      </c>
      <c r="B47" s="11">
        <v>23</v>
      </c>
      <c r="C47" s="3" t="s">
        <v>11</v>
      </c>
      <c r="D47" s="9">
        <v>73.400000000000006</v>
      </c>
      <c r="E47" s="9">
        <v>89.6</v>
      </c>
      <c r="F47" s="9">
        <v>93.199999999999989</v>
      </c>
      <c r="G47" s="1"/>
    </row>
    <row r="48" spans="1:7" x14ac:dyDescent="0.25">
      <c r="A48" s="8" t="s">
        <v>62</v>
      </c>
      <c r="B48" s="11">
        <v>23</v>
      </c>
      <c r="C48" s="3" t="s">
        <v>11</v>
      </c>
      <c r="D48" s="9">
        <v>0</v>
      </c>
      <c r="E48" s="9">
        <v>0</v>
      </c>
      <c r="F48" s="9">
        <v>0</v>
      </c>
      <c r="G48" s="1"/>
    </row>
    <row r="49" spans="1:7" x14ac:dyDescent="0.25">
      <c r="A49" s="8" t="s">
        <v>63</v>
      </c>
      <c r="B49" s="11">
        <v>23</v>
      </c>
      <c r="C49" s="3" t="s">
        <v>11</v>
      </c>
      <c r="D49" s="9">
        <v>0</v>
      </c>
      <c r="E49" s="9">
        <v>0</v>
      </c>
      <c r="F49" s="9">
        <v>0</v>
      </c>
      <c r="G49" s="1"/>
    </row>
    <row r="50" spans="1:7" x14ac:dyDescent="0.25">
      <c r="A50" s="8" t="s">
        <v>64</v>
      </c>
      <c r="B50" s="11">
        <v>23</v>
      </c>
      <c r="C50" s="3" t="s">
        <v>11</v>
      </c>
      <c r="D50" s="9">
        <v>77.599999999999994</v>
      </c>
      <c r="E50" s="9">
        <v>72</v>
      </c>
      <c r="F50" s="9">
        <v>87.6</v>
      </c>
      <c r="G50" s="1"/>
    </row>
    <row r="51" spans="1:7" x14ac:dyDescent="0.25">
      <c r="A51" s="8" t="s">
        <v>65</v>
      </c>
      <c r="B51" s="11">
        <v>23</v>
      </c>
      <c r="C51" s="3" t="s">
        <v>11</v>
      </c>
      <c r="D51" s="9">
        <v>0</v>
      </c>
      <c r="E51" s="9">
        <v>0</v>
      </c>
      <c r="F51" s="9">
        <v>0</v>
      </c>
      <c r="G51" s="1"/>
    </row>
  </sheetData>
  <mergeCells count="2">
    <mergeCell ref="A2:A4"/>
    <mergeCell ref="B2:B3"/>
  </mergeCells>
  <phoneticPr fontId="2" type="noConversion"/>
  <conditionalFormatting sqref="A5:A15">
    <cfRule type="duplicateValues" dxfId="3" priority="3" stopIfTrue="1"/>
  </conditionalFormatting>
  <conditionalFormatting sqref="A16:A27">
    <cfRule type="duplicateValues" dxfId="2" priority="2" stopIfTrue="1"/>
  </conditionalFormatting>
  <conditionalFormatting sqref="A28:A42">
    <cfRule type="duplicateValues" dxfId="1" priority="1" stopIfTrue="1"/>
  </conditionalFormatting>
  <conditionalFormatting sqref="A43:A51">
    <cfRule type="duplicateValues" dxfId="0" priority="4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詹冲</dc:creator>
  <cp:lastModifiedBy>詹冲</cp:lastModifiedBy>
  <dcterms:created xsi:type="dcterms:W3CDTF">2025-07-08T09:01:23Z</dcterms:created>
  <dcterms:modified xsi:type="dcterms:W3CDTF">2025-07-08T09:04:02Z</dcterms:modified>
</cp:coreProperties>
</file>